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'стр.1_2'!$A$1:$CA$21</definedName>
  </definedNames>
  <calcPr fullCalcOnLoad="1"/>
</workbook>
</file>

<file path=xl/sharedStrings.xml><?xml version="1.0" encoding="utf-8"?>
<sst xmlns="http://schemas.openxmlformats.org/spreadsheetml/2006/main" count="338" uniqueCount="115">
  <si>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</si>
  <si>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</si>
  <si>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</si>
  <si>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</si>
  <si>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</si>
  <si>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</si>
  <si>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</si>
  <si>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</si>
  <si>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</si>
  <si>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</si>
  <si>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</si>
  <si>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</si>
  <si>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</si>
  <si>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</si>
  <si>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</si>
  <si>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</si>
  <si>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</si>
  <si>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</si>
  <si>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</si>
  <si>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</si>
  <si>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</si>
  <si>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</si>
  <si>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</si>
  <si>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</si>
  <si>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</si>
  <si>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</si>
  <si>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</si>
  <si>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</si>
  <si>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</si>
  <si>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</si>
  <si>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</si>
  <si>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</si>
  <si>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</si>
  <si>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</si>
  <si>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</si>
  <si>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</si>
  <si>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</si>
  <si>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</si>
  <si>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</si>
  <si>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</si>
  <si>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</si>
  <si>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</si>
  <si>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</si>
  <si>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</si>
  <si>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</si>
  <si>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</si>
  <si>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</si>
  <si>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</si>
  <si>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</si>
  <si>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</si>
  <si>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</si>
  <si>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</si>
  <si>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</si>
  <si>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</si>
  <si>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</si>
  <si>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</si>
  <si>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</si>
  <si>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</si>
  <si>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</si>
  <si>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</si>
  <si>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</si>
  <si>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</si>
  <si>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</si>
  <si>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</si>
  <si>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</si>
  <si>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</si>
  <si>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</si>
  <si>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</si>
  <si>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</si>
  <si>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</si>
  <si>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</si>
  <si>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</si>
  <si>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активов к бухгалтерскому учету в год N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</si>
  <si>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</si>
  <si>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</si>
  <si>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</si>
  <si>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</si>
  <si>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</si>
  <si>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</si>
  <si>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</si>
  <si>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</si>
  <si>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</si>
  <si>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</si>
  <si>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</si>
  <si>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</si>
  <si>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</si>
  <si>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</si>
  <si>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</si>
  <si>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</si>
  <si>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</si>
  <si>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</si>
  <si>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</si>
  <si>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</si>
  <si>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</si>
  <si>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</si>
  <si>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</si>
  <si>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</si>
  <si>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</si>
  <si>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</si>
  <si>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</si>
  <si>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</si>
  <si>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</si>
  <si>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</si>
  <si>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</si>
  <si>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</si>
  <si>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</si>
  <si>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</si>
  <si>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Общество с ограниченной ответственностью "Прибайкальская электросетевая компания"</t>
  </si>
  <si>
    <t>Развитие и модернизация  учета электрической энергии (мощности), всего, в том числе: Оснащение точек поставки приборами учета и оборудованием, связанным со сбором, обработкой и передачей показаний приборов учета (АСКУЭ)</t>
  </si>
  <si>
    <t>1.2.3.</t>
  </si>
  <si>
    <t>F_1093827000519_1</t>
  </si>
  <si>
    <t>н/д</t>
  </si>
  <si>
    <t>I</t>
  </si>
  <si>
    <t xml:space="preserve">             н/д</t>
  </si>
  <si>
    <t>2020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</si>
</sst>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vertical="top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"/>
  <sheetViews>
    <sheetView tabSelected="1" view="pageBreakPreview" zoomScale="142" zoomScaleSheetLayoutView="142" zoomScalePageLayoutView="0" workbookViewId="0" topLeftCell="A1">
      <selection activeCell="S10" sqref="S10"/>
    </sheetView>
  </sheetViews>
  <sheetFormatPr defaultColWidth="9.00390625" defaultRowHeight="12.75"/>
  <cols>
    <col min="1" max="1" width="7.25390625" style="1" customWidth="1"/>
    <col min="2" max="2" width="14.375" style="1" customWidth="1"/>
    <col min="3" max="3" width="11.25390625" style="1" customWidth="1"/>
    <col min="4" max="4" width="9.75390625" style="1" customWidth="1"/>
    <col min="5" max="5" width="9.375" style="1" customWidth="1"/>
    <col min="6" max="11" width="3.75390625" style="1" customWidth="1"/>
    <col min="12" max="12" width="9.375" style="1" customWidth="1"/>
    <col min="13" max="18" width="3.75390625" style="1" customWidth="1"/>
    <col min="19" max="19" width="9.375" style="1" customWidth="1"/>
    <col min="20" max="25" width="3.75390625" style="1" customWidth="1"/>
    <col min="26" max="26" width="9.375" style="1" customWidth="1"/>
    <col min="27" max="32" width="3.75390625" style="1" customWidth="1"/>
    <col min="33" max="33" width="9.375" style="1" customWidth="1"/>
    <col min="34" max="39" width="3.75390625" style="1" customWidth="1"/>
    <col min="40" max="40" width="9.75390625" style="1" customWidth="1"/>
    <col min="41" max="46" width="3.875" style="1" customWidth="1"/>
    <col min="47" max="47" width="9.75390625" style="1" customWidth="1"/>
    <col min="48" max="53" width="3.875" style="1" customWidth="1"/>
    <col min="54" max="54" width="9.75390625" style="1" customWidth="1"/>
    <col min="55" max="60" width="3.875" style="1" customWidth="1"/>
    <col min="61" max="61" width="9.75390625" style="1" customWidth="1"/>
    <col min="62" max="67" width="3.875" style="1" customWidth="1"/>
    <col min="68" max="68" width="9.75390625" style="1" customWidth="1"/>
    <col min="69" max="74" width="3.875" style="1" customWidth="1"/>
    <col min="75" max="75" width="7.75390625" style="1" customWidth="1"/>
    <col min="76" max="76" width="4.75390625" style="1" customWidth="1"/>
    <col min="77" max="77" width="7.75390625" style="1" customWidth="1"/>
    <col min="78" max="78" width="4.75390625" style="1" customWidth="1"/>
    <col min="79" max="79" width="10.375" style="1" customWidth="1"/>
    <col min="80" max="16384" width="9.125" style="1" customWidth="1"/>
  </cols>
  <sheetData>
    <row r="1" s="2" customFormat="1" ht="10.5">
      <c r="CA1" s="3" t="s">
        <v>19</v>
      </c>
    </row>
    <row r="2" spans="76:79" s="2" customFormat="1" ht="19.5" customHeight="1">
      <c r="BX2" s="5"/>
      <c r="BY2" s="37" t="s">
        <v>2</v>
      </c>
      <c r="BZ2" s="37"/>
      <c r="CA2" s="37"/>
    </row>
    <row r="3" spans="1:39" s="15" customFormat="1" ht="9.75">
      <c r="A3" s="27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4:20" s="15" customFormat="1" ht="9.75">
      <c r="N4" s="16" t="s">
        <v>68</v>
      </c>
      <c r="O4" s="31" t="s">
        <v>112</v>
      </c>
      <c r="P4" s="31"/>
      <c r="Q4" s="27" t="s">
        <v>69</v>
      </c>
      <c r="R4" s="27"/>
      <c r="S4" s="18" t="s">
        <v>114</v>
      </c>
      <c r="T4" s="15" t="s">
        <v>70</v>
      </c>
    </row>
    <row r="5" ht="9" customHeight="1"/>
    <row r="6" spans="13:26" s="15" customFormat="1" ht="12.75" customHeight="1">
      <c r="M6" s="16" t="s">
        <v>3</v>
      </c>
      <c r="N6" s="28" t="s">
        <v>107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4:37" s="6" customFormat="1" ht="10.5" customHeight="1">
      <c r="N7" s="35" t="s">
        <v>4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J7" s="7"/>
      <c r="AK7" s="7"/>
    </row>
    <row r="8" ht="9" customHeight="1"/>
    <row r="9" spans="18:26" s="15" customFormat="1" ht="9.75">
      <c r="R9" s="16" t="s">
        <v>5</v>
      </c>
      <c r="S9" s="18" t="s">
        <v>114</v>
      </c>
      <c r="T9" s="15" t="s">
        <v>6</v>
      </c>
      <c r="Z9" s="16"/>
    </row>
    <row r="10" ht="9" customHeight="1"/>
    <row r="11" spans="16:32" s="15" customFormat="1" ht="9.75">
      <c r="P11" s="16" t="s">
        <v>7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7"/>
      <c r="AD11" s="17"/>
      <c r="AE11" s="17"/>
      <c r="AF11" s="17"/>
    </row>
    <row r="12" spans="17:32" s="6" customFormat="1" ht="8.25">
      <c r="Q12" s="32" t="s">
        <v>8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7"/>
      <c r="AD12" s="7"/>
      <c r="AE12" s="7"/>
      <c r="AF12" s="7"/>
    </row>
    <row r="13" spans="7:19" s="2" customFormat="1" ht="9" customHeight="1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79" s="8" customFormat="1" ht="15" customHeight="1">
      <c r="A14" s="29" t="s">
        <v>17</v>
      </c>
      <c r="B14" s="29" t="s">
        <v>18</v>
      </c>
      <c r="C14" s="29" t="s">
        <v>9</v>
      </c>
      <c r="D14" s="29" t="s">
        <v>20</v>
      </c>
      <c r="E14" s="33" t="s">
        <v>21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8" t="s">
        <v>72</v>
      </c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9"/>
      <c r="BW14" s="40" t="s">
        <v>73</v>
      </c>
      <c r="BX14" s="41"/>
      <c r="BY14" s="41"/>
      <c r="BZ14" s="42"/>
      <c r="CA14" s="29" t="s">
        <v>74</v>
      </c>
    </row>
    <row r="15" spans="1:79" s="8" customFormat="1" ht="15" customHeight="1">
      <c r="A15" s="30"/>
      <c r="B15" s="30"/>
      <c r="C15" s="30"/>
      <c r="D15" s="30"/>
      <c r="E15" s="24" t="s"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6"/>
      <c r="AN15" s="24" t="s">
        <v>1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6"/>
      <c r="BW15" s="43"/>
      <c r="BX15" s="44"/>
      <c r="BY15" s="44"/>
      <c r="BZ15" s="45"/>
      <c r="CA15" s="30"/>
    </row>
    <row r="16" spans="1:79" s="8" customFormat="1" ht="15" customHeight="1">
      <c r="A16" s="30"/>
      <c r="B16" s="30"/>
      <c r="C16" s="30"/>
      <c r="D16" s="30"/>
      <c r="E16" s="24" t="s">
        <v>22</v>
      </c>
      <c r="F16" s="25"/>
      <c r="G16" s="25"/>
      <c r="H16" s="25"/>
      <c r="I16" s="25"/>
      <c r="J16" s="25"/>
      <c r="K16" s="26"/>
      <c r="L16" s="24" t="s">
        <v>23</v>
      </c>
      <c r="M16" s="25"/>
      <c r="N16" s="25"/>
      <c r="O16" s="25"/>
      <c r="P16" s="25"/>
      <c r="Q16" s="25"/>
      <c r="R16" s="26"/>
      <c r="S16" s="24" t="s">
        <v>24</v>
      </c>
      <c r="T16" s="25"/>
      <c r="U16" s="25"/>
      <c r="V16" s="25"/>
      <c r="W16" s="25"/>
      <c r="X16" s="25"/>
      <c r="Y16" s="26"/>
      <c r="Z16" s="24" t="s">
        <v>25</v>
      </c>
      <c r="AA16" s="25"/>
      <c r="AB16" s="25"/>
      <c r="AC16" s="25"/>
      <c r="AD16" s="25"/>
      <c r="AE16" s="25"/>
      <c r="AF16" s="26"/>
      <c r="AG16" s="24" t="s">
        <v>26</v>
      </c>
      <c r="AH16" s="25"/>
      <c r="AI16" s="25"/>
      <c r="AJ16" s="25"/>
      <c r="AK16" s="25"/>
      <c r="AL16" s="25"/>
      <c r="AM16" s="26"/>
      <c r="AN16" s="24" t="s">
        <v>22</v>
      </c>
      <c r="AO16" s="25"/>
      <c r="AP16" s="25"/>
      <c r="AQ16" s="25"/>
      <c r="AR16" s="25"/>
      <c r="AS16" s="25"/>
      <c r="AT16" s="26"/>
      <c r="AU16" s="24" t="s">
        <v>23</v>
      </c>
      <c r="AV16" s="25"/>
      <c r="AW16" s="25"/>
      <c r="AX16" s="25"/>
      <c r="AY16" s="25"/>
      <c r="AZ16" s="25"/>
      <c r="BA16" s="26"/>
      <c r="BB16" s="24" t="s">
        <v>24</v>
      </c>
      <c r="BC16" s="25"/>
      <c r="BD16" s="25"/>
      <c r="BE16" s="25"/>
      <c r="BF16" s="25"/>
      <c r="BG16" s="25"/>
      <c r="BH16" s="26"/>
      <c r="BI16" s="24" t="s">
        <v>25</v>
      </c>
      <c r="BJ16" s="25"/>
      <c r="BK16" s="25"/>
      <c r="BL16" s="25"/>
      <c r="BM16" s="25"/>
      <c r="BN16" s="25"/>
      <c r="BO16" s="26"/>
      <c r="BP16" s="24" t="s">
        <v>26</v>
      </c>
      <c r="BQ16" s="25"/>
      <c r="BR16" s="25"/>
      <c r="BS16" s="25"/>
      <c r="BT16" s="25"/>
      <c r="BU16" s="25"/>
      <c r="BV16" s="26"/>
      <c r="BW16" s="46"/>
      <c r="BX16" s="47"/>
      <c r="BY16" s="47"/>
      <c r="BZ16" s="48"/>
      <c r="CA16" s="30"/>
    </row>
    <row r="17" spans="1:79" s="8" customFormat="1" ht="30" customHeight="1">
      <c r="A17" s="30"/>
      <c r="B17" s="30"/>
      <c r="C17" s="30"/>
      <c r="D17" s="30"/>
      <c r="E17" s="9" t="s">
        <v>27</v>
      </c>
      <c r="F17" s="24" t="s">
        <v>29</v>
      </c>
      <c r="G17" s="25"/>
      <c r="H17" s="25"/>
      <c r="I17" s="25"/>
      <c r="J17" s="25"/>
      <c r="K17" s="26"/>
      <c r="L17" s="9" t="s">
        <v>27</v>
      </c>
      <c r="M17" s="24" t="s">
        <v>29</v>
      </c>
      <c r="N17" s="25"/>
      <c r="O17" s="25"/>
      <c r="P17" s="25"/>
      <c r="Q17" s="25"/>
      <c r="R17" s="26"/>
      <c r="S17" s="9" t="s">
        <v>27</v>
      </c>
      <c r="T17" s="24" t="s">
        <v>29</v>
      </c>
      <c r="U17" s="25"/>
      <c r="V17" s="25"/>
      <c r="W17" s="25"/>
      <c r="X17" s="25"/>
      <c r="Y17" s="26"/>
      <c r="Z17" s="9" t="s">
        <v>27</v>
      </c>
      <c r="AA17" s="24" t="s">
        <v>29</v>
      </c>
      <c r="AB17" s="25"/>
      <c r="AC17" s="25"/>
      <c r="AD17" s="25"/>
      <c r="AE17" s="25"/>
      <c r="AF17" s="26"/>
      <c r="AG17" s="9" t="s">
        <v>27</v>
      </c>
      <c r="AH17" s="24" t="s">
        <v>29</v>
      </c>
      <c r="AI17" s="25"/>
      <c r="AJ17" s="25"/>
      <c r="AK17" s="25"/>
      <c r="AL17" s="25"/>
      <c r="AM17" s="26"/>
      <c r="AN17" s="9" t="s">
        <v>27</v>
      </c>
      <c r="AO17" s="24" t="s">
        <v>29</v>
      </c>
      <c r="AP17" s="25"/>
      <c r="AQ17" s="25"/>
      <c r="AR17" s="25"/>
      <c r="AS17" s="25"/>
      <c r="AT17" s="26"/>
      <c r="AU17" s="9" t="s">
        <v>27</v>
      </c>
      <c r="AV17" s="24" t="s">
        <v>29</v>
      </c>
      <c r="AW17" s="25"/>
      <c r="AX17" s="25"/>
      <c r="AY17" s="25"/>
      <c r="AZ17" s="25"/>
      <c r="BA17" s="26"/>
      <c r="BB17" s="9" t="s">
        <v>27</v>
      </c>
      <c r="BC17" s="24" t="s">
        <v>29</v>
      </c>
      <c r="BD17" s="25"/>
      <c r="BE17" s="25"/>
      <c r="BF17" s="25"/>
      <c r="BG17" s="25"/>
      <c r="BH17" s="26"/>
      <c r="BI17" s="9" t="s">
        <v>27</v>
      </c>
      <c r="BJ17" s="24" t="s">
        <v>29</v>
      </c>
      <c r="BK17" s="25"/>
      <c r="BL17" s="25"/>
      <c r="BM17" s="25"/>
      <c r="BN17" s="25"/>
      <c r="BO17" s="26"/>
      <c r="BP17" s="9" t="s">
        <v>27</v>
      </c>
      <c r="BQ17" s="24" t="s">
        <v>29</v>
      </c>
      <c r="BR17" s="25"/>
      <c r="BS17" s="25"/>
      <c r="BT17" s="25"/>
      <c r="BU17" s="25"/>
      <c r="BV17" s="26"/>
      <c r="BW17" s="24" t="s">
        <v>27</v>
      </c>
      <c r="BX17" s="26"/>
      <c r="BY17" s="25" t="s">
        <v>29</v>
      </c>
      <c r="BZ17" s="26"/>
      <c r="CA17" s="30"/>
    </row>
    <row r="18" spans="1:79" s="8" customFormat="1" ht="45" customHeight="1">
      <c r="A18" s="30"/>
      <c r="B18" s="30"/>
      <c r="C18" s="30"/>
      <c r="D18" s="30"/>
      <c r="E18" s="10" t="s">
        <v>28</v>
      </c>
      <c r="F18" s="10" t="s">
        <v>28</v>
      </c>
      <c r="G18" s="10" t="s">
        <v>30</v>
      </c>
      <c r="H18" s="10" t="s">
        <v>31</v>
      </c>
      <c r="I18" s="10" t="s">
        <v>32</v>
      </c>
      <c r="J18" s="10" t="s">
        <v>33</v>
      </c>
      <c r="K18" s="10" t="s">
        <v>34</v>
      </c>
      <c r="L18" s="10" t="s">
        <v>28</v>
      </c>
      <c r="M18" s="10" t="s">
        <v>28</v>
      </c>
      <c r="N18" s="10" t="s">
        <v>30</v>
      </c>
      <c r="O18" s="10" t="s">
        <v>31</v>
      </c>
      <c r="P18" s="10" t="s">
        <v>32</v>
      </c>
      <c r="Q18" s="10" t="s">
        <v>33</v>
      </c>
      <c r="R18" s="10" t="s">
        <v>34</v>
      </c>
      <c r="S18" s="10" t="s">
        <v>28</v>
      </c>
      <c r="T18" s="10" t="s">
        <v>28</v>
      </c>
      <c r="U18" s="10" t="s">
        <v>30</v>
      </c>
      <c r="V18" s="10" t="s">
        <v>31</v>
      </c>
      <c r="W18" s="10" t="s">
        <v>32</v>
      </c>
      <c r="X18" s="10" t="s">
        <v>33</v>
      </c>
      <c r="Y18" s="10" t="s">
        <v>34</v>
      </c>
      <c r="Z18" s="10" t="s">
        <v>28</v>
      </c>
      <c r="AA18" s="10" t="s">
        <v>28</v>
      </c>
      <c r="AB18" s="10" t="s">
        <v>30</v>
      </c>
      <c r="AC18" s="10" t="s">
        <v>31</v>
      </c>
      <c r="AD18" s="10" t="s">
        <v>32</v>
      </c>
      <c r="AE18" s="10" t="s">
        <v>33</v>
      </c>
      <c r="AF18" s="10" t="s">
        <v>34</v>
      </c>
      <c r="AG18" s="10" t="s">
        <v>28</v>
      </c>
      <c r="AH18" s="10" t="s">
        <v>28</v>
      </c>
      <c r="AI18" s="10" t="s">
        <v>30</v>
      </c>
      <c r="AJ18" s="10" t="s">
        <v>31</v>
      </c>
      <c r="AK18" s="10" t="s">
        <v>32</v>
      </c>
      <c r="AL18" s="10" t="s">
        <v>33</v>
      </c>
      <c r="AM18" s="10" t="s">
        <v>34</v>
      </c>
      <c r="AN18" s="10" t="s">
        <v>28</v>
      </c>
      <c r="AO18" s="10" t="s">
        <v>28</v>
      </c>
      <c r="AP18" s="10" t="s">
        <v>30</v>
      </c>
      <c r="AQ18" s="10" t="s">
        <v>31</v>
      </c>
      <c r="AR18" s="10" t="s">
        <v>32</v>
      </c>
      <c r="AS18" s="10" t="s">
        <v>33</v>
      </c>
      <c r="AT18" s="10" t="s">
        <v>34</v>
      </c>
      <c r="AU18" s="10" t="s">
        <v>28</v>
      </c>
      <c r="AV18" s="10" t="s">
        <v>28</v>
      </c>
      <c r="AW18" s="10" t="s">
        <v>30</v>
      </c>
      <c r="AX18" s="10" t="s">
        <v>31</v>
      </c>
      <c r="AY18" s="10" t="s">
        <v>32</v>
      </c>
      <c r="AZ18" s="10" t="s">
        <v>33</v>
      </c>
      <c r="BA18" s="10" t="s">
        <v>34</v>
      </c>
      <c r="BB18" s="10" t="s">
        <v>28</v>
      </c>
      <c r="BC18" s="10" t="s">
        <v>28</v>
      </c>
      <c r="BD18" s="10" t="s">
        <v>30</v>
      </c>
      <c r="BE18" s="10" t="s">
        <v>31</v>
      </c>
      <c r="BF18" s="10" t="s">
        <v>32</v>
      </c>
      <c r="BG18" s="10" t="s">
        <v>33</v>
      </c>
      <c r="BH18" s="10" t="s">
        <v>34</v>
      </c>
      <c r="BI18" s="10" t="s">
        <v>28</v>
      </c>
      <c r="BJ18" s="10" t="s">
        <v>28</v>
      </c>
      <c r="BK18" s="10" t="s">
        <v>30</v>
      </c>
      <c r="BL18" s="10" t="s">
        <v>31</v>
      </c>
      <c r="BM18" s="10" t="s">
        <v>32</v>
      </c>
      <c r="BN18" s="10" t="s">
        <v>33</v>
      </c>
      <c r="BO18" s="10" t="s">
        <v>34</v>
      </c>
      <c r="BP18" s="10" t="s">
        <v>28</v>
      </c>
      <c r="BQ18" s="10" t="s">
        <v>28</v>
      </c>
      <c r="BR18" s="10" t="s">
        <v>30</v>
      </c>
      <c r="BS18" s="10" t="s">
        <v>31</v>
      </c>
      <c r="BT18" s="10" t="s">
        <v>32</v>
      </c>
      <c r="BU18" s="10" t="s">
        <v>33</v>
      </c>
      <c r="BV18" s="10" t="s">
        <v>34</v>
      </c>
      <c r="BW18" s="9" t="s">
        <v>28</v>
      </c>
      <c r="BX18" s="9" t="s">
        <v>71</v>
      </c>
      <c r="BY18" s="9" t="s">
        <v>28</v>
      </c>
      <c r="BZ18" s="9" t="s">
        <v>71</v>
      </c>
      <c r="CA18" s="30"/>
    </row>
    <row r="19" spans="1:79" s="8" customFormat="1" ht="10.5">
      <c r="A19" s="11">
        <v>1</v>
      </c>
      <c r="B19" s="11">
        <v>2</v>
      </c>
      <c r="C19" s="11">
        <v>3</v>
      </c>
      <c r="D19" s="11">
        <v>4</v>
      </c>
      <c r="E19" s="11" t="s">
        <v>10</v>
      </c>
      <c r="F19" s="11" t="s">
        <v>11</v>
      </c>
      <c r="G19" s="11" t="s">
        <v>12</v>
      </c>
      <c r="H19" s="11" t="s">
        <v>13</v>
      </c>
      <c r="I19" s="11" t="s">
        <v>35</v>
      </c>
      <c r="J19" s="11" t="s">
        <v>36</v>
      </c>
      <c r="K19" s="11" t="s">
        <v>37</v>
      </c>
      <c r="L19" s="11" t="s">
        <v>38</v>
      </c>
      <c r="M19" s="11" t="s">
        <v>39</v>
      </c>
      <c r="N19" s="11" t="s">
        <v>40</v>
      </c>
      <c r="O19" s="11" t="s">
        <v>41</v>
      </c>
      <c r="P19" s="11" t="s">
        <v>42</v>
      </c>
      <c r="Q19" s="11" t="s">
        <v>43</v>
      </c>
      <c r="R19" s="11" t="s">
        <v>44</v>
      </c>
      <c r="S19" s="11" t="s">
        <v>45</v>
      </c>
      <c r="T19" s="11" t="s">
        <v>46</v>
      </c>
      <c r="U19" s="11" t="s">
        <v>47</v>
      </c>
      <c r="V19" s="11" t="s">
        <v>48</v>
      </c>
      <c r="W19" s="11" t="s">
        <v>49</v>
      </c>
      <c r="X19" s="11" t="s">
        <v>50</v>
      </c>
      <c r="Y19" s="11" t="s">
        <v>51</v>
      </c>
      <c r="Z19" s="11" t="s">
        <v>52</v>
      </c>
      <c r="AA19" s="11" t="s">
        <v>53</v>
      </c>
      <c r="AB19" s="11" t="s">
        <v>54</v>
      </c>
      <c r="AC19" s="11" t="s">
        <v>55</v>
      </c>
      <c r="AD19" s="11" t="s">
        <v>56</v>
      </c>
      <c r="AE19" s="11" t="s">
        <v>57</v>
      </c>
      <c r="AF19" s="11" t="s">
        <v>58</v>
      </c>
      <c r="AG19" s="11" t="s">
        <v>59</v>
      </c>
      <c r="AH19" s="11" t="s">
        <v>60</v>
      </c>
      <c r="AI19" s="11" t="s">
        <v>61</v>
      </c>
      <c r="AJ19" s="11" t="s">
        <v>62</v>
      </c>
      <c r="AK19" s="11" t="s">
        <v>63</v>
      </c>
      <c r="AL19" s="11" t="s">
        <v>64</v>
      </c>
      <c r="AM19" s="11" t="s">
        <v>65</v>
      </c>
      <c r="AN19" s="11" t="s">
        <v>14</v>
      </c>
      <c r="AO19" s="11" t="s">
        <v>15</v>
      </c>
      <c r="AP19" s="11" t="s">
        <v>16</v>
      </c>
      <c r="AQ19" s="11" t="s">
        <v>106</v>
      </c>
      <c r="AR19" s="11" t="s">
        <v>75</v>
      </c>
      <c r="AS19" s="11" t="s">
        <v>76</v>
      </c>
      <c r="AT19" s="11" t="s">
        <v>77</v>
      </c>
      <c r="AU19" s="11" t="s">
        <v>78</v>
      </c>
      <c r="AV19" s="11" t="s">
        <v>79</v>
      </c>
      <c r="AW19" s="11" t="s">
        <v>80</v>
      </c>
      <c r="AX19" s="11" t="s">
        <v>81</v>
      </c>
      <c r="AY19" s="11" t="s">
        <v>82</v>
      </c>
      <c r="AZ19" s="11" t="s">
        <v>83</v>
      </c>
      <c r="BA19" s="11" t="s">
        <v>84</v>
      </c>
      <c r="BB19" s="11" t="s">
        <v>85</v>
      </c>
      <c r="BC19" s="11" t="s">
        <v>86</v>
      </c>
      <c r="BD19" s="11" t="s">
        <v>87</v>
      </c>
      <c r="BE19" s="11" t="s">
        <v>88</v>
      </c>
      <c r="BF19" s="11" t="s">
        <v>89</v>
      </c>
      <c r="BG19" s="11" t="s">
        <v>90</v>
      </c>
      <c r="BH19" s="11" t="s">
        <v>91</v>
      </c>
      <c r="BI19" s="11" t="s">
        <v>92</v>
      </c>
      <c r="BJ19" s="11" t="s">
        <v>93</v>
      </c>
      <c r="BK19" s="11" t="s">
        <v>94</v>
      </c>
      <c r="BL19" s="11" t="s">
        <v>95</v>
      </c>
      <c r="BM19" s="11" t="s">
        <v>96</v>
      </c>
      <c r="BN19" s="11" t="s">
        <v>97</v>
      </c>
      <c r="BO19" s="11" t="s">
        <v>98</v>
      </c>
      <c r="BP19" s="11" t="s">
        <v>99</v>
      </c>
      <c r="BQ19" s="11" t="s">
        <v>100</v>
      </c>
      <c r="BR19" s="11" t="s">
        <v>101</v>
      </c>
      <c r="BS19" s="11" t="s">
        <v>102</v>
      </c>
      <c r="BT19" s="11" t="s">
        <v>103</v>
      </c>
      <c r="BU19" s="11" t="s">
        <v>104</v>
      </c>
      <c r="BV19" s="11" t="s">
        <v>105</v>
      </c>
      <c r="BW19" s="11">
        <v>7</v>
      </c>
      <c r="BX19" s="11">
        <v>8</v>
      </c>
      <c r="BY19" s="11">
        <v>9</v>
      </c>
      <c r="BZ19" s="11">
        <v>10</v>
      </c>
      <c r="CA19" s="11">
        <v>11</v>
      </c>
    </row>
    <row r="20" spans="1:79" s="8" customFormat="1" ht="117.75" customHeight="1">
      <c r="A20" s="12" t="s">
        <v>109</v>
      </c>
      <c r="B20" s="13" t="s">
        <v>108</v>
      </c>
      <c r="C20" s="14" t="s">
        <v>110</v>
      </c>
      <c r="D20" s="14" t="s">
        <v>111</v>
      </c>
      <c r="E20" s="19" t="s">
        <v>111</v>
      </c>
      <c r="F20" s="19" t="s">
        <v>111</v>
      </c>
      <c r="G20" s="20" t="s">
        <v>111</v>
      </c>
      <c r="H20" s="20" t="s">
        <v>111</v>
      </c>
      <c r="I20" s="20" t="s">
        <v>111</v>
      </c>
      <c r="J20" s="20" t="s">
        <v>111</v>
      </c>
      <c r="K20" s="14">
        <v>0</v>
      </c>
      <c r="L20" s="19" t="s">
        <v>111</v>
      </c>
      <c r="M20" s="19" t="s">
        <v>111</v>
      </c>
      <c r="N20" s="20" t="s">
        <v>111</v>
      </c>
      <c r="O20" s="20" t="s">
        <v>111</v>
      </c>
      <c r="P20" s="20" t="s">
        <v>111</v>
      </c>
      <c r="Q20" s="20" t="s">
        <v>111</v>
      </c>
      <c r="R20" s="14">
        <v>0</v>
      </c>
      <c r="S20" s="19" t="s">
        <v>113</v>
      </c>
      <c r="T20" s="19" t="s">
        <v>111</v>
      </c>
      <c r="U20" s="20" t="s">
        <v>111</v>
      </c>
      <c r="V20" s="20" t="s">
        <v>111</v>
      </c>
      <c r="W20" s="20" t="s">
        <v>111</v>
      </c>
      <c r="X20" s="20" t="s">
        <v>111</v>
      </c>
      <c r="Y20" s="14">
        <v>0</v>
      </c>
      <c r="Z20" s="19" t="s">
        <v>111</v>
      </c>
      <c r="AA20" s="19" t="s">
        <v>111</v>
      </c>
      <c r="AB20" s="20" t="s">
        <v>111</v>
      </c>
      <c r="AC20" s="20" t="s">
        <v>111</v>
      </c>
      <c r="AD20" s="20" t="s">
        <v>111</v>
      </c>
      <c r="AE20" s="20" t="s">
        <v>111</v>
      </c>
      <c r="AF20" s="14">
        <v>0</v>
      </c>
      <c r="AG20" s="19" t="s">
        <v>111</v>
      </c>
      <c r="AH20" s="19" t="s">
        <v>111</v>
      </c>
      <c r="AI20" s="20" t="s">
        <v>111</v>
      </c>
      <c r="AJ20" s="20" t="s">
        <v>111</v>
      </c>
      <c r="AK20" s="20" t="s">
        <v>111</v>
      </c>
      <c r="AL20" s="20" t="s">
        <v>111</v>
      </c>
      <c r="AM20" s="14">
        <v>0</v>
      </c>
      <c r="AN20" s="19" t="s">
        <v>111</v>
      </c>
      <c r="AO20" s="19" t="s">
        <v>111</v>
      </c>
      <c r="AP20" s="20" t="s">
        <v>111</v>
      </c>
      <c r="AQ20" s="20" t="s">
        <v>111</v>
      </c>
      <c r="AR20" s="20" t="s">
        <v>111</v>
      </c>
      <c r="AS20" s="20" t="s">
        <v>111</v>
      </c>
      <c r="AT20" s="14">
        <f>AT21</f>
        <v>0</v>
      </c>
      <c r="AU20" s="19" t="s">
        <v>111</v>
      </c>
      <c r="AV20" s="19" t="s">
        <v>111</v>
      </c>
      <c r="AW20" s="20" t="s">
        <v>111</v>
      </c>
      <c r="AX20" s="20" t="s">
        <v>111</v>
      </c>
      <c r="AY20" s="20" t="s">
        <v>111</v>
      </c>
      <c r="AZ20" s="20" t="s">
        <v>111</v>
      </c>
      <c r="BA20" s="14">
        <v>0</v>
      </c>
      <c r="BB20" s="19" t="s">
        <v>111</v>
      </c>
      <c r="BC20" s="19" t="s">
        <v>111</v>
      </c>
      <c r="BD20" s="20" t="s">
        <v>111</v>
      </c>
      <c r="BE20" s="20" t="s">
        <v>111</v>
      </c>
      <c r="BF20" s="20" t="s">
        <v>111</v>
      </c>
      <c r="BG20" s="20" t="s">
        <v>111</v>
      </c>
      <c r="BH20" s="14">
        <v>0</v>
      </c>
      <c r="BI20" s="19" t="s">
        <v>111</v>
      </c>
      <c r="BJ20" s="19" t="s">
        <v>111</v>
      </c>
      <c r="BK20" s="20" t="s">
        <v>111</v>
      </c>
      <c r="BL20" s="20" t="s">
        <v>111</v>
      </c>
      <c r="BM20" s="20" t="s">
        <v>111</v>
      </c>
      <c r="BN20" s="20" t="s">
        <v>111</v>
      </c>
      <c r="BO20" s="14">
        <v>0</v>
      </c>
      <c r="BP20" s="19" t="s">
        <v>111</v>
      </c>
      <c r="BQ20" s="19" t="s">
        <v>111</v>
      </c>
      <c r="BR20" s="20" t="s">
        <v>111</v>
      </c>
      <c r="BS20" s="20" t="s">
        <v>111</v>
      </c>
      <c r="BT20" s="20" t="s">
        <v>111</v>
      </c>
      <c r="BU20" s="20" t="s">
        <v>111</v>
      </c>
      <c r="BV20" s="14">
        <v>0</v>
      </c>
      <c r="BW20" s="19" t="s">
        <v>111</v>
      </c>
      <c r="BX20" s="20" t="s">
        <v>111</v>
      </c>
      <c r="BY20" s="20" t="s">
        <v>111</v>
      </c>
      <c r="BZ20" s="20" t="s">
        <v>111</v>
      </c>
      <c r="CA20" s="20" t="s">
        <v>111</v>
      </c>
    </row>
    <row r="21" spans="1:79" s="8" customFormat="1" ht="10.5">
      <c r="A21" s="21" t="s">
        <v>66</v>
      </c>
      <c r="B21" s="22"/>
      <c r="C21" s="23"/>
      <c r="D21" s="14" t="s">
        <v>111</v>
      </c>
      <c r="E21" s="19" t="s">
        <v>111</v>
      </c>
      <c r="F21" s="19" t="s">
        <v>111</v>
      </c>
      <c r="G21" s="20" t="s">
        <v>111</v>
      </c>
      <c r="H21" s="20" t="s">
        <v>111</v>
      </c>
      <c r="I21" s="20" t="s">
        <v>111</v>
      </c>
      <c r="J21" s="20" t="s">
        <v>111</v>
      </c>
      <c r="K21" s="14">
        <v>0</v>
      </c>
      <c r="L21" s="19" t="s">
        <v>111</v>
      </c>
      <c r="M21" s="19" t="s">
        <v>111</v>
      </c>
      <c r="N21" s="20" t="s">
        <v>111</v>
      </c>
      <c r="O21" s="20" t="s">
        <v>111</v>
      </c>
      <c r="P21" s="20" t="s">
        <v>111</v>
      </c>
      <c r="Q21" s="20" t="s">
        <v>111</v>
      </c>
      <c r="R21" s="14">
        <v>0</v>
      </c>
      <c r="S21" s="19" t="s">
        <v>113</v>
      </c>
      <c r="T21" s="19" t="s">
        <v>111</v>
      </c>
      <c r="U21" s="20" t="s">
        <v>111</v>
      </c>
      <c r="V21" s="20" t="s">
        <v>111</v>
      </c>
      <c r="W21" s="20" t="s">
        <v>111</v>
      </c>
      <c r="X21" s="20" t="s">
        <v>111</v>
      </c>
      <c r="Y21" s="14">
        <v>0</v>
      </c>
      <c r="Z21" s="19" t="s">
        <v>111</v>
      </c>
      <c r="AA21" s="19" t="s">
        <v>111</v>
      </c>
      <c r="AB21" s="20" t="s">
        <v>111</v>
      </c>
      <c r="AC21" s="20" t="s">
        <v>111</v>
      </c>
      <c r="AD21" s="20" t="s">
        <v>111</v>
      </c>
      <c r="AE21" s="20" t="s">
        <v>111</v>
      </c>
      <c r="AF21" s="19">
        <v>0</v>
      </c>
      <c r="AG21" s="19" t="s">
        <v>111</v>
      </c>
      <c r="AH21" s="20" t="s">
        <v>111</v>
      </c>
      <c r="AI21" s="20" t="s">
        <v>111</v>
      </c>
      <c r="AJ21" s="20" t="s">
        <v>111</v>
      </c>
      <c r="AK21" s="20" t="s">
        <v>111</v>
      </c>
      <c r="AL21" s="14" t="s">
        <v>111</v>
      </c>
      <c r="AM21" s="14">
        <v>0</v>
      </c>
      <c r="AN21" s="19" t="s">
        <v>111</v>
      </c>
      <c r="AO21" s="19" t="s">
        <v>111</v>
      </c>
      <c r="AP21" s="20" t="s">
        <v>111</v>
      </c>
      <c r="AQ21" s="20" t="s">
        <v>111</v>
      </c>
      <c r="AR21" s="20" t="s">
        <v>111</v>
      </c>
      <c r="AS21" s="20" t="s">
        <v>111</v>
      </c>
      <c r="AT21" s="14">
        <v>0</v>
      </c>
      <c r="AU21" s="19" t="s">
        <v>111</v>
      </c>
      <c r="AV21" s="19" t="s">
        <v>111</v>
      </c>
      <c r="AW21" s="20" t="s">
        <v>111</v>
      </c>
      <c r="AX21" s="20" t="s">
        <v>111</v>
      </c>
      <c r="AY21" s="20" t="s">
        <v>111</v>
      </c>
      <c r="AZ21" s="20" t="s">
        <v>111</v>
      </c>
      <c r="BA21" s="14">
        <v>0</v>
      </c>
      <c r="BB21" s="19" t="s">
        <v>111</v>
      </c>
      <c r="BC21" s="19" t="s">
        <v>111</v>
      </c>
      <c r="BD21" s="20" t="s">
        <v>111</v>
      </c>
      <c r="BE21" s="20" t="s">
        <v>111</v>
      </c>
      <c r="BF21" s="20" t="s">
        <v>111</v>
      </c>
      <c r="BG21" s="20" t="s">
        <v>111</v>
      </c>
      <c r="BH21" s="14">
        <v>0</v>
      </c>
      <c r="BI21" s="19" t="s">
        <v>111</v>
      </c>
      <c r="BJ21" s="19" t="s">
        <v>111</v>
      </c>
      <c r="BK21" s="20" t="s">
        <v>111</v>
      </c>
      <c r="BL21" s="20" t="s">
        <v>111</v>
      </c>
      <c r="BM21" s="20" t="s">
        <v>111</v>
      </c>
      <c r="BN21" s="20" t="s">
        <v>111</v>
      </c>
      <c r="BO21" s="14">
        <v>0</v>
      </c>
      <c r="BP21" s="19" t="s">
        <v>111</v>
      </c>
      <c r="BQ21" s="19" t="s">
        <v>111</v>
      </c>
      <c r="BR21" s="20" t="s">
        <v>111</v>
      </c>
      <c r="BS21" s="20" t="s">
        <v>111</v>
      </c>
      <c r="BT21" s="20" t="s">
        <v>111</v>
      </c>
      <c r="BU21" s="20" t="s">
        <v>111</v>
      </c>
      <c r="BV21" s="14">
        <v>0</v>
      </c>
      <c r="BW21" s="19" t="s">
        <v>111</v>
      </c>
      <c r="BX21" s="20" t="s">
        <v>111</v>
      </c>
      <c r="BY21" s="20" t="s">
        <v>111</v>
      </c>
      <c r="BZ21" s="20" t="s">
        <v>111</v>
      </c>
      <c r="CA21" s="20" t="s">
        <v>111</v>
      </c>
    </row>
  </sheetData>
  <sheetProtection/>
  <mergeCells count="41">
    <mergeCell ref="BY2:CA2"/>
    <mergeCell ref="BQ17:BV17"/>
    <mergeCell ref="BW17:BX17"/>
    <mergeCell ref="BY17:BZ17"/>
    <mergeCell ref="AN14:BV14"/>
    <mergeCell ref="BW14:BZ16"/>
    <mergeCell ref="AV17:BA17"/>
    <mergeCell ref="BJ17:BO17"/>
    <mergeCell ref="AU16:BA16"/>
    <mergeCell ref="AN15:BV15"/>
    <mergeCell ref="BP16:BV16"/>
    <mergeCell ref="AO17:AT17"/>
    <mergeCell ref="AN16:AT16"/>
    <mergeCell ref="BI16:BO16"/>
    <mergeCell ref="CA14:CA18"/>
    <mergeCell ref="Z16:AF16"/>
    <mergeCell ref="AG16:AM16"/>
    <mergeCell ref="AH17:AM17"/>
    <mergeCell ref="BB16:BH16"/>
    <mergeCell ref="BC17:BH17"/>
    <mergeCell ref="N7:Z7"/>
    <mergeCell ref="Q11:AB11"/>
    <mergeCell ref="F17:K17"/>
    <mergeCell ref="M17:R17"/>
    <mergeCell ref="L16:R16"/>
    <mergeCell ref="O4:P4"/>
    <mergeCell ref="Q12:AB12"/>
    <mergeCell ref="S16:Y16"/>
    <mergeCell ref="AA17:AF17"/>
    <mergeCell ref="E14:AM14"/>
    <mergeCell ref="E16:K16"/>
    <mergeCell ref="A21:C21"/>
    <mergeCell ref="E15:AM15"/>
    <mergeCell ref="T17:Y17"/>
    <mergeCell ref="Q4:R4"/>
    <mergeCell ref="N6:Z6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geOrder="overThenDown" paperSize="8" scale="3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2020-02-20T08:57:14Z</cp:lastPrinted>
  <dcterms:created xsi:type="dcterms:W3CDTF">2011-01-11T10:25:48Z</dcterms:created>
  <dcterms:modified xsi:type="dcterms:W3CDTF">2020-07-24T02:15:33Z</dcterms:modified>
  <cp:category/>
  <cp:version/>
  <cp:contentType/>
  <cp:contentStatus/>
</cp:coreProperties>
</file>